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49"/>
  <c r="B72"/>
  <c r="B35"/>
  <c r="B68"/>
  <c r="B63" l="1"/>
  <c r="B20"/>
</calcChain>
</file>

<file path=xl/sharedStrings.xml><?xml version="1.0" encoding="utf-8"?>
<sst xmlns="http://schemas.openxmlformats.org/spreadsheetml/2006/main" count="48" uniqueCount="38">
  <si>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</si>
  <si>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</si>
  <si>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</si>
  <si>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</si>
  <si>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</si>
  <si>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</si>
  <si>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</si>
  <si>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</si>
  <si>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</si>
  <si>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</si>
  <si>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</si>
  <si>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</si>
  <si>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</si>
  <si>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</si>
  <si>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</si>
  <si>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</si>
  <si>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</si>
  <si>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</si>
  <si>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</si>
  <si>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</si>
  <si>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</si>
  <si>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</si>
  <si>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</si>
  <si>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</si>
  <si>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</si>
  <si>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</si>
  <si>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</si>
  <si>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</si>
  <si>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</si>
  <si>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</si>
  <si>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</si>
  <si>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</si>
  <si>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</si>
  <si>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,</t>
  </si>
  <si>
    <t>ТРЕЗОР ТАРИФА</t>
  </si>
  <si>
    <t>СТАЊЕ - ПРЕДХОДНИ ДАН   18.09.2026.</t>
  </si>
  <si>
    <t>СТАЊЕ ТЕКУЋЕГ РАЧУНА НА ДАН  18.09.2026.</t>
  </si>
  <si>
    <t>АНУШ КУЋА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</si>
</sst>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40" zoomScaleNormal="100" workbookViewId="0">
      <selection activeCell="A54" sqref="A54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35</v>
      </c>
      <c r="B2" s="27">
        <v>1754224.34</v>
      </c>
    </row>
    <row r="3" spans="1:2" ht="31.5" customHeight="1" thickBot="1">
      <c r="A3" s="1"/>
      <c r="B3" s="1" t="s">
        <v>33</v>
      </c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24000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24000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447243.46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447243.46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36</v>
      </c>
      <c r="B38" s="57">
        <v>1330980.8799999999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7.5" customHeight="1">
      <c r="A52" s="10"/>
      <c r="B52" s="12"/>
    </row>
    <row r="53" spans="1:2" ht="14.25" customHeight="1">
      <c r="A53" s="10" t="s">
        <v>34</v>
      </c>
      <c r="B53" s="12">
        <v>3084.78</v>
      </c>
    </row>
    <row r="54" spans="1:2" ht="14.25" customHeight="1">
      <c r="A54" s="10" t="s">
        <v>37</v>
      </c>
      <c r="B54" s="12">
        <v>444158.68</v>
      </c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SUM(B52:B56)</f>
        <v>447243.46</v>
      </c>
    </row>
    <row r="58" spans="1:2">
      <c r="B58" s="34"/>
    </row>
    <row r="59" spans="1:2" ht="18.75">
      <c r="A59" s="45" t="s">
        <v>7</v>
      </c>
      <c r="B59" s="46"/>
    </row>
    <row r="60" spans="1:2">
      <c r="A60" s="6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2026-09-16T05:21:27Z</cp:lastPrinted>
  <dcterms:created xsi:type="dcterms:W3CDTF">2019-02-13T08:34:35Z</dcterms:created>
  <dcterms:modified xsi:type="dcterms:W3CDTF">2026-09-21T05:27:14Z</dcterms:modified>
</cp:coreProperties>
</file>